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ganigra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Calibri"/>
      <b val="1"/>
      <sz val="11"/>
    </font>
  </fonts>
  <fills count="3">
    <fill>
      <patternFill/>
    </fill>
    <fill>
      <patternFill patternType="gray125"/>
    </fill>
    <fill>
      <patternFill patternType="solid">
        <fgColor rgb="00FFFF99"/>
        <bgColor rgb="00FFFF9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Ingresos Anuales</a:t>
            </a:r>
          </a:p>
        </rich>
      </tx>
    </title>
    <plotArea>
      <lineChart>
        <grouping val="standard"/>
        <ser>
          <idx val="0"/>
          <order val="0"/>
          <tx>
            <strRef>
              <f>'Organigrama'!B8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'Organigrama'!$A$9</f>
            </numRef>
          </cat>
          <val>
            <numRef>
              <f>'Organigrama'!$B$9</f>
            </numRef>
          </val>
        </ser>
        <ser>
          <idx val="1"/>
          <order val="1"/>
          <tx>
            <strRef>
              <f>'Organigrama'!C8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'Organigrama'!$A$9</f>
            </numRef>
          </cat>
          <val>
            <numRef>
              <f>'Organigrama'!$C$9</f>
            </numRef>
          </val>
        </ser>
        <ser>
          <idx val="2"/>
          <order val="2"/>
          <tx>
            <strRef>
              <f>'Organigrama'!D8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'Organigrama'!$A$9</f>
            </numRef>
          </cat>
          <val>
            <numRef>
              <f>'Organigrama'!$D$9</f>
            </numRef>
          </val>
        </ser>
        <ser>
          <idx val="3"/>
          <order val="3"/>
          <tx>
            <strRef>
              <f>'Organigrama'!E8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'Organigrama'!$A$9</f>
            </numRef>
          </cat>
          <val>
            <numRef>
              <f>'Organigrama'!$E$9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Autor</author>
  </authors>
  <commentList>
    <comment ref="D2" authorId="0" shapeId="0">
      <text>
        <t>Este es el CEO de la compañía, responsable de la visión estratégica.</t>
      </text>
    </comment>
    <comment ref="D3" authorId="0" shapeId="0">
      <text>
        <t>CTO, a cargo del departamento de tecnología y desarrollo de productos.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 outlineLevelCol="0"/>
  <cols>
    <col width="6" customWidth="1" min="1" max="1"/>
    <col width="14.4" customWidth="1" min="2" max="2"/>
    <col width="24" customWidth="1" min="3" max="3"/>
    <col width="22.8" customWidth="1" min="4" max="4"/>
    <col width="10.8" customWidth="1" min="5" max="5"/>
  </cols>
  <sheetData>
    <row r="1">
      <c r="A1" s="1" t="inlineStr">
        <is>
          <t>Nivel</t>
        </is>
      </c>
      <c r="B1" s="1" t="inlineStr">
        <is>
          <t>Departamento</t>
        </is>
      </c>
      <c r="C1" s="1" t="inlineStr">
        <is>
          <t>Puesto</t>
        </is>
      </c>
      <c r="D1" s="1" t="inlineStr">
        <is>
          <t>Nombre</t>
        </is>
      </c>
      <c r="E1" s="1" t="inlineStr">
        <is>
          <t>Reporta a</t>
        </is>
      </c>
    </row>
    <row r="2">
      <c r="A2" t="n">
        <v>1</v>
      </c>
      <c r="B2" t="inlineStr">
        <is>
          <t>Dirección</t>
        </is>
      </c>
      <c r="C2" t="inlineStr">
        <is>
          <t>CEO</t>
        </is>
      </c>
      <c r="D2" t="inlineStr">
        <is>
          <t>Juan Pérez</t>
        </is>
      </c>
      <c r="E2" t="inlineStr"/>
    </row>
    <row r="3">
      <c r="A3" t="n">
        <v>2</v>
      </c>
      <c r="B3" t="inlineStr">
        <is>
          <t>Tecnología</t>
        </is>
      </c>
      <c r="C3" t="inlineStr">
        <is>
          <t>CTO</t>
        </is>
      </c>
      <c r="D3" t="inlineStr">
        <is>
          <t>Luisa Gómez</t>
        </is>
      </c>
      <c r="E3" t="inlineStr">
        <is>
          <t>CEO</t>
        </is>
      </c>
    </row>
    <row r="4">
      <c r="A4" t="n">
        <v>2</v>
      </c>
      <c r="B4" t="inlineStr">
        <is>
          <t>Finanzas</t>
        </is>
      </c>
      <c r="C4" t="inlineStr">
        <is>
          <t>CFO</t>
        </is>
      </c>
      <c r="D4" t="inlineStr">
        <is>
          <t>Carlos Ruiz</t>
        </is>
      </c>
      <c r="E4" t="inlineStr">
        <is>
          <t>CEO</t>
        </is>
      </c>
    </row>
    <row r="5">
      <c r="A5" t="n">
        <v>3</v>
      </c>
      <c r="B5" t="inlineStr">
        <is>
          <t>Tecnología</t>
        </is>
      </c>
      <c r="C5" t="inlineStr">
        <is>
          <t>Desarrollador Senior</t>
        </is>
      </c>
      <c r="D5" t="inlineStr">
        <is>
          <t>Ana Morales</t>
        </is>
      </c>
      <c r="E5" t="inlineStr">
        <is>
          <t>CTO</t>
        </is>
      </c>
    </row>
    <row r="6">
      <c r="A6" t="n">
        <v>3</v>
      </c>
      <c r="B6" t="inlineStr">
        <is>
          <t>Finanzas</t>
        </is>
      </c>
      <c r="C6" t="inlineStr">
        <is>
          <t>Contador</t>
        </is>
      </c>
      <c r="D6" t="inlineStr">
        <is>
          <t>Miguel Ángel Torres</t>
        </is>
      </c>
      <c r="E6" t="inlineStr">
        <is>
          <t>CFO</t>
        </is>
      </c>
    </row>
    <row r="7">
      <c r="A7" t="inlineStr">
        <is>
          <t>Año</t>
        </is>
      </c>
      <c r="B7" t="n">
        <v>2018</v>
      </c>
      <c r="C7" t="n">
        <v>2019</v>
      </c>
      <c r="D7" t="n">
        <v>2020</v>
      </c>
      <c r="E7" t="n">
        <v>2021</v>
      </c>
    </row>
    <row r="8">
      <c r="A8" t="inlineStr">
        <is>
          <t>Ingresos</t>
        </is>
      </c>
      <c r="B8" t="n">
        <v>10</v>
      </c>
      <c r="C8" t="n">
        <v>40</v>
      </c>
      <c r="D8" t="n">
        <v>70</v>
      </c>
      <c r="E8" t="n">
        <v>120</v>
      </c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2024-03-19T18:59:16Z</dcterms:created>
  <dcterms:modified xmlns:dcterms="http://purl.org/dc/terms/" xmlns:xsi="http://www.w3.org/2001/XMLSchema-instance" xsi:type="dcterms:W3CDTF">2024-03-19T18:59:16Z</dcterms:modified>
</cp:coreProperties>
</file>